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戴尔\Desktop\2020年评奖评优工作\院奖\"/>
    </mc:Choice>
  </mc:AlternateContent>
  <bookViews>
    <workbookView xWindow="0" yWindow="0" windowWidth="28800" windowHeight="12480"/>
  </bookViews>
  <sheets>
    <sheet name="院奖" sheetId="1" r:id="rId1"/>
  </sheets>
  <definedNames>
    <definedName name="_xlnm.Print_Titles" localSheetId="0">院奖!$2:$2</definedName>
  </definedNames>
  <calcPr calcId="152511"/>
</workbook>
</file>

<file path=xl/calcChain.xml><?xml version="1.0" encoding="utf-8"?>
<calcChain xmlns="http://schemas.openxmlformats.org/spreadsheetml/2006/main">
  <c r="K3" i="1" l="1"/>
  <c r="J3" i="1"/>
</calcChain>
</file>

<file path=xl/sharedStrings.xml><?xml version="1.0" encoding="utf-8"?>
<sst xmlns="http://schemas.openxmlformats.org/spreadsheetml/2006/main" count="25" uniqueCount="24">
  <si>
    <t>张三</t>
  </si>
  <si>
    <t>女</t>
  </si>
  <si>
    <t>粉体1302</t>
  </si>
  <si>
    <t>2015-2016年担任中南大学团学会宣传部工作人员</t>
  </si>
  <si>
    <t>奖学金不需填写</t>
  </si>
  <si>
    <t>2020年粉末冶金研究院院级奖励金汇总表</t>
    <phoneticPr fontId="8" type="noConversion"/>
  </si>
  <si>
    <t>2016年10月：中南大学文明寝室</t>
    <phoneticPr fontId="8" type="noConversion"/>
  </si>
  <si>
    <t>综测百分比</t>
    <phoneticPr fontId="8" type="noConversion"/>
  </si>
  <si>
    <t>资格审查</t>
    <phoneticPr fontId="8" type="noConversion"/>
  </si>
  <si>
    <t>表决栏</t>
    <phoneticPr fontId="8" type="noConversion"/>
  </si>
  <si>
    <t>不填</t>
    <phoneticPr fontId="8" type="noConversion"/>
  </si>
  <si>
    <t>序号</t>
    <phoneticPr fontId="8" type="noConversion"/>
  </si>
  <si>
    <t>姓名</t>
    <phoneticPr fontId="8" type="noConversion"/>
  </si>
  <si>
    <t>性别</t>
    <phoneticPr fontId="8" type="noConversion"/>
  </si>
  <si>
    <t>专业
班级</t>
    <phoneticPr fontId="8" type="noConversion"/>
  </si>
  <si>
    <t>四级</t>
    <phoneticPr fontId="8" type="noConversion"/>
  </si>
  <si>
    <t>六级</t>
    <phoneticPr fontId="8" type="noConversion"/>
  </si>
  <si>
    <t>加权名次</t>
    <phoneticPr fontId="8" type="noConversion"/>
  </si>
  <si>
    <t>综测名次</t>
    <phoneticPr fontId="8" type="noConversion"/>
  </si>
  <si>
    <t>年级人数</t>
    <phoneticPr fontId="8" type="noConversion"/>
  </si>
  <si>
    <t>加权百分比</t>
    <phoneticPr fontId="8" type="noConversion"/>
  </si>
  <si>
    <t>担任社会工作情况</t>
    <phoneticPr fontId="8" type="noConversion"/>
  </si>
  <si>
    <t>获奖情况</t>
    <phoneticPr fontId="8" type="noConversion"/>
  </si>
  <si>
    <t>家庭情况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</si>
</sst>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0.0%"/>
  </numFmts>
  <fonts count="11" x14ac:knownFonts="1">
    <font>
      <sz val="11"/>
      <color indexed="8"/>
      <name val="宋体"/>
      <charset val="134"/>
    </font>
    <font>
      <sz val="11"/>
      <color rgb="FFFF0000"/>
      <name val="宋体"/>
      <charset val="134"/>
    </font>
    <font>
      <b/>
      <sz val="11"/>
      <color rgb="FFFF0000"/>
      <name val="宋体"/>
      <charset val="134"/>
    </font>
    <font>
      <b/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  <scheme val="minor"/>
    </font>
    <font>
      <sz val="11"/>
      <color indexed="8"/>
      <name val="宋体"/>
      <charset val="134"/>
    </font>
    <font>
      <sz val="9"/>
      <name val="宋体"/>
      <charset val="134"/>
    </font>
    <font>
      <b/>
      <sz val="18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7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NumberForma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/>
    </xf>
    <xf numFmtId="178" fontId="5" fillId="0" borderId="1" xfId="1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178" fontId="0" fillId="0" borderId="0" xfId="0" applyNumberForma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25"/>
  <sheetViews>
    <sheetView tabSelected="1" workbookViewId="0">
      <selection activeCell="L5" sqref="L5"/>
    </sheetView>
  </sheetViews>
  <sheetFormatPr defaultColWidth="9" defaultRowHeight="50.1" customHeight="1" x14ac:dyDescent="0.15"/>
  <cols>
    <col min="1" max="1" width="4.5" style="3" customWidth="1"/>
    <col min="2" max="2" width="6.375" style="3" customWidth="1"/>
    <col min="3" max="3" width="4.5" style="3" customWidth="1"/>
    <col min="4" max="4" width="8.125" style="4" customWidth="1"/>
    <col min="5" max="5" width="4.5" style="4" customWidth="1"/>
    <col min="6" max="6" width="4.625" style="3" customWidth="1"/>
    <col min="7" max="7" width="4.875" style="3" customWidth="1"/>
    <col min="8" max="8" width="4.625" style="3" customWidth="1"/>
    <col min="9" max="9" width="4.75" style="3" customWidth="1"/>
    <col min="10" max="10" width="6.125" style="3" customWidth="1"/>
    <col min="11" max="11" width="5.875" style="3" customWidth="1"/>
    <col min="12" max="12" width="27.25" style="3" customWidth="1"/>
    <col min="13" max="13" width="27.625" style="3" customWidth="1"/>
    <col min="14" max="14" width="24.75" style="3" customWidth="1"/>
    <col min="15" max="16381" width="9" style="3"/>
  </cols>
  <sheetData>
    <row r="1" spans="1:16" s="1" customFormat="1" ht="50.1" customHeight="1" x14ac:dyDescent="0.15">
      <c r="A1" s="30" t="s">
        <v>5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</row>
    <row r="2" spans="1:16" s="2" customFormat="1" ht="24" x14ac:dyDescent="0.15">
      <c r="A2" s="29" t="s">
        <v>11</v>
      </c>
      <c r="B2" s="29" t="s">
        <v>12</v>
      </c>
      <c r="C2" s="29" t="s">
        <v>13</v>
      </c>
      <c r="D2" s="29" t="s">
        <v>14</v>
      </c>
      <c r="E2" s="29" t="s">
        <v>15</v>
      </c>
      <c r="F2" s="29" t="s">
        <v>16</v>
      </c>
      <c r="G2" s="29" t="s">
        <v>17</v>
      </c>
      <c r="H2" s="29" t="s">
        <v>18</v>
      </c>
      <c r="I2" s="29" t="s">
        <v>19</v>
      </c>
      <c r="J2" s="29" t="s">
        <v>20</v>
      </c>
      <c r="K2" s="29" t="s">
        <v>7</v>
      </c>
      <c r="L2" s="29" t="s">
        <v>21</v>
      </c>
      <c r="M2" s="29" t="s">
        <v>22</v>
      </c>
      <c r="N2" s="29" t="s">
        <v>23</v>
      </c>
      <c r="O2" s="29" t="s">
        <v>8</v>
      </c>
      <c r="P2" s="29" t="s">
        <v>9</v>
      </c>
    </row>
    <row r="3" spans="1:16" s="1" customFormat="1" ht="39.950000000000003" customHeight="1" x14ac:dyDescent="0.15">
      <c r="A3" s="5">
        <v>1</v>
      </c>
      <c r="B3" s="6" t="s">
        <v>0</v>
      </c>
      <c r="C3" s="6" t="s">
        <v>1</v>
      </c>
      <c r="D3" s="7" t="s">
        <v>2</v>
      </c>
      <c r="E3" s="7">
        <v>555</v>
      </c>
      <c r="F3" s="6">
        <v>666</v>
      </c>
      <c r="G3" s="6">
        <v>8</v>
      </c>
      <c r="H3" s="6">
        <v>7</v>
      </c>
      <c r="I3" s="6">
        <v>137</v>
      </c>
      <c r="J3" s="18">
        <f>G3/I3</f>
        <v>5.8394160583941604E-2</v>
      </c>
      <c r="K3" s="18">
        <f>H3/I3</f>
        <v>5.1094890510948905E-2</v>
      </c>
      <c r="L3" s="7" t="s">
        <v>3</v>
      </c>
      <c r="M3" s="23" t="s">
        <v>6</v>
      </c>
      <c r="N3" s="16" t="s">
        <v>4</v>
      </c>
      <c r="O3" s="31" t="s">
        <v>10</v>
      </c>
      <c r="P3" s="31" t="s">
        <v>10</v>
      </c>
    </row>
    <row r="4" spans="1:16" ht="39.950000000000003" customHeight="1" x14ac:dyDescent="0.15">
      <c r="A4" s="8">
        <v>2</v>
      </c>
      <c r="B4" s="9"/>
      <c r="C4" s="9"/>
      <c r="D4" s="10"/>
      <c r="E4" s="10"/>
      <c r="F4" s="9"/>
      <c r="G4" s="9"/>
      <c r="H4" s="9"/>
      <c r="I4" s="9"/>
      <c r="J4" s="19"/>
      <c r="K4" s="19"/>
      <c r="L4" s="10"/>
      <c r="M4" s="24"/>
      <c r="N4" s="17"/>
      <c r="O4" s="17"/>
      <c r="P4" s="17"/>
    </row>
    <row r="5" spans="1:16" ht="39.950000000000003" customHeight="1" x14ac:dyDescent="0.15">
      <c r="A5" s="8">
        <v>3</v>
      </c>
      <c r="B5" s="9"/>
      <c r="C5" s="9"/>
      <c r="D5" s="10"/>
      <c r="E5" s="10"/>
      <c r="F5" s="9"/>
      <c r="G5" s="9"/>
      <c r="H5" s="9"/>
      <c r="I5" s="9"/>
      <c r="J5" s="19"/>
      <c r="K5" s="19"/>
      <c r="L5" s="10"/>
      <c r="M5" s="24"/>
      <c r="N5" s="17"/>
      <c r="O5" s="17"/>
      <c r="P5" s="17"/>
    </row>
    <row r="6" spans="1:16" ht="39.950000000000003" customHeight="1" x14ac:dyDescent="0.15">
      <c r="A6" s="8">
        <v>4</v>
      </c>
      <c r="B6" s="9"/>
      <c r="C6" s="9"/>
      <c r="D6" s="10"/>
      <c r="E6" s="10"/>
      <c r="F6" s="9"/>
      <c r="G6" s="9"/>
      <c r="H6" s="9"/>
      <c r="I6" s="9"/>
      <c r="J6" s="19"/>
      <c r="K6" s="19"/>
      <c r="L6" s="10"/>
      <c r="M6" s="24"/>
      <c r="N6" s="17"/>
      <c r="O6" s="17"/>
      <c r="P6" s="17"/>
    </row>
    <row r="7" spans="1:16" ht="39.950000000000003" customHeight="1" x14ac:dyDescent="0.15">
      <c r="A7" s="8">
        <v>5</v>
      </c>
      <c r="B7" s="9"/>
      <c r="C7" s="9"/>
      <c r="D7" s="10"/>
      <c r="E7" s="10"/>
      <c r="F7" s="9"/>
      <c r="G7" s="9"/>
      <c r="H7" s="9"/>
      <c r="I7" s="9"/>
      <c r="J7" s="19"/>
      <c r="K7" s="19"/>
      <c r="L7" s="10"/>
      <c r="M7" s="24"/>
      <c r="N7" s="17"/>
      <c r="O7" s="17"/>
      <c r="P7" s="17"/>
    </row>
    <row r="8" spans="1:16" ht="39.950000000000003" customHeight="1" x14ac:dyDescent="0.15">
      <c r="A8" s="11"/>
      <c r="B8" s="12"/>
      <c r="C8" s="12"/>
      <c r="D8" s="13"/>
      <c r="E8" s="13"/>
      <c r="F8" s="12"/>
      <c r="G8" s="12"/>
      <c r="H8" s="12"/>
      <c r="I8" s="12"/>
      <c r="J8" s="20"/>
      <c r="K8" s="20"/>
      <c r="L8" s="13"/>
      <c r="M8" s="25"/>
      <c r="N8" s="17"/>
      <c r="O8" s="17"/>
      <c r="P8" s="17"/>
    </row>
    <row r="9" spans="1:16" ht="39.950000000000003" customHeight="1" x14ac:dyDescent="0.15">
      <c r="A9" s="11"/>
      <c r="B9" s="14"/>
      <c r="C9" s="14"/>
      <c r="D9" s="15"/>
      <c r="E9" s="15"/>
      <c r="F9" s="14"/>
      <c r="G9" s="14"/>
      <c r="H9" s="14"/>
      <c r="I9" s="14"/>
      <c r="J9" s="21"/>
      <c r="K9" s="21"/>
      <c r="L9" s="15"/>
      <c r="M9" s="26"/>
      <c r="N9" s="17"/>
      <c r="O9" s="17"/>
      <c r="P9" s="17"/>
    </row>
    <row r="10" spans="1:16" ht="39.950000000000003" customHeight="1" x14ac:dyDescent="0.15">
      <c r="A10" s="9"/>
      <c r="B10" s="9"/>
      <c r="C10" s="9"/>
      <c r="D10" s="9"/>
      <c r="E10" s="9"/>
      <c r="F10" s="9"/>
      <c r="G10" s="9"/>
      <c r="H10" s="9"/>
      <c r="I10" s="9"/>
      <c r="J10" s="19"/>
      <c r="K10" s="19"/>
      <c r="L10" s="9"/>
      <c r="M10" s="27"/>
      <c r="N10" s="17"/>
      <c r="O10" s="17"/>
      <c r="P10" s="17"/>
    </row>
    <row r="11" spans="1:16" ht="39.950000000000003" customHeight="1" x14ac:dyDescent="0.15">
      <c r="A11" s="11"/>
      <c r="B11" s="9"/>
      <c r="C11" s="9"/>
      <c r="D11" s="9"/>
      <c r="E11" s="9"/>
      <c r="F11" s="9"/>
      <c r="G11" s="9"/>
      <c r="H11" s="9"/>
      <c r="I11" s="9"/>
      <c r="J11" s="19"/>
      <c r="K11" s="19"/>
      <c r="L11" s="9"/>
      <c r="M11" s="28"/>
      <c r="N11" s="17"/>
      <c r="O11" s="17"/>
      <c r="P11" s="17"/>
    </row>
    <row r="12" spans="1:16" ht="39.950000000000003" customHeight="1" x14ac:dyDescent="0.15">
      <c r="A12" s="9"/>
      <c r="B12" s="9"/>
      <c r="C12" s="9"/>
      <c r="D12" s="9"/>
      <c r="E12" s="9"/>
      <c r="F12" s="9"/>
      <c r="G12" s="9"/>
      <c r="H12" s="9"/>
      <c r="I12" s="9"/>
      <c r="J12" s="19"/>
      <c r="K12" s="19"/>
      <c r="L12" s="9"/>
      <c r="M12" s="24"/>
      <c r="N12" s="17"/>
      <c r="O12" s="17"/>
      <c r="P12" s="17"/>
    </row>
    <row r="13" spans="1:16" ht="50.1" customHeight="1" x14ac:dyDescent="0.15">
      <c r="J13" s="22"/>
      <c r="K13" s="22"/>
    </row>
    <row r="14" spans="1:16" ht="50.1" customHeight="1" x14ac:dyDescent="0.15">
      <c r="J14" s="22"/>
      <c r="K14" s="22"/>
    </row>
    <row r="15" spans="1:16" ht="50.1" customHeight="1" x14ac:dyDescent="0.15">
      <c r="J15" s="22"/>
      <c r="K15" s="22"/>
    </row>
    <row r="16" spans="1:16" ht="50.1" customHeight="1" x14ac:dyDescent="0.15">
      <c r="J16" s="22"/>
      <c r="K16" s="22"/>
    </row>
    <row r="17" spans="10:11" ht="50.1" customHeight="1" x14ac:dyDescent="0.15">
      <c r="J17" s="22"/>
      <c r="K17" s="22"/>
    </row>
    <row r="18" spans="10:11" ht="50.1" customHeight="1" x14ac:dyDescent="0.15">
      <c r="J18" s="22"/>
      <c r="K18" s="22"/>
    </row>
    <row r="19" spans="10:11" ht="50.1" customHeight="1" x14ac:dyDescent="0.15">
      <c r="J19" s="22"/>
      <c r="K19" s="22"/>
    </row>
    <row r="20" spans="10:11" ht="50.1" customHeight="1" x14ac:dyDescent="0.15">
      <c r="J20" s="22"/>
      <c r="K20" s="22"/>
    </row>
    <row r="21" spans="10:11" ht="50.1" customHeight="1" x14ac:dyDescent="0.15">
      <c r="J21" s="22"/>
      <c r="K21" s="22"/>
    </row>
    <row r="22" spans="10:11" ht="50.1" customHeight="1" x14ac:dyDescent="0.15">
      <c r="J22" s="22"/>
      <c r="K22" s="22"/>
    </row>
    <row r="23" spans="10:11" ht="50.1" customHeight="1" x14ac:dyDescent="0.15">
      <c r="J23" s="22"/>
      <c r="K23" s="22"/>
    </row>
    <row r="24" spans="10:11" ht="50.1" customHeight="1" x14ac:dyDescent="0.15">
      <c r="J24" s="22"/>
      <c r="K24" s="22"/>
    </row>
    <row r="25" spans="10:11" ht="50.1" customHeight="1" x14ac:dyDescent="0.15">
      <c r="J25" s="22"/>
      <c r="K25" s="22"/>
    </row>
  </sheetData>
  <mergeCells count="1">
    <mergeCell ref="A1:P1"/>
  </mergeCells>
  <phoneticPr fontId="8" type="noConversion"/>
  <printOptions horizontalCentered="1"/>
  <pageMargins left="0.235416666666667" right="0.235416666666667" top="0.55000000000000004" bottom="0.43263888888888902" header="0.31388888888888899" footer="0.31388888888888899"/>
  <pageSetup paperSize="9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院奖</vt:lpstr>
      <vt:lpstr>院奖!Print_Titles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戴尔</cp:lastModifiedBy>
  <dcterms:created xsi:type="dcterms:W3CDTF">2015-11-10T15:52:00Z</dcterms:created>
  <dcterms:modified xsi:type="dcterms:W3CDTF">2020-10-11T11:45:49Z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2052-11.3.0.8632</vt:lpwstr>
  </property>
</Properties>
</file>